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<sst xmlns="http://schemas.openxmlformats.org/spreadsheetml/2006/main" count="59" uniqueCount="59">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</sst>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453789728"/>
        <c:axId val="453785248"/>
      </c:scatterChart>
      <c:valAx>
        <c:axId val="453789728"/>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453785248"/>
        <c:crosses val="autoZero"/>
        <c:crossBetween val="midCat"/>
        <c:majorUnit val="10"/>
      </c:valAx>
      <c:valAx>
        <c:axId val="453785248"/>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453789728"/>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1" Type="http://schemas.openxmlformats.org/officeDocument/2006/relationships/image" Target="../media/image1.png"/><Relationship Id="rId6" Type="http://schemas.openxmlformats.org/officeDocument/2006/relationships/image" Target="../media/image5.png"/></Relationships>
</file>

<file path=xl/drawings/_rels/drawing2.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16744" y="1412221"/>
          <a:ext cx="303609" cy="290085"/>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417294" cy="246286"/>
    <xdr:sp macro="" textlink="">
      <xdr:nvSpPr>
        <xdr:cNvPr id="335" name="文本框 334"/>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8</xdr:col>
      <xdr:colOff>395655</xdr:colOff>
      <xdr:row>81</xdr:row>
      <xdr:rowOff>36633</xdr:rowOff>
    </xdr:from>
    <xdr:ext cx="366346" cy="268407"/>
    <xdr:sp macro="" textlink="">
      <xdr:nvSpPr>
        <xdr:cNvPr id="302" name="文本框 301"/>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8</xdr:col>
      <xdr:colOff>402979</xdr:colOff>
      <xdr:row>81</xdr:row>
      <xdr:rowOff>59565</xdr:rowOff>
    </xdr:from>
    <xdr:to>
      <xdr:col>8</xdr:col>
      <xdr:colOff>597603</xdr:colOff>
      <xdr:row>82</xdr:row>
      <xdr:rowOff>40584</xdr:rowOff>
    </xdr:to>
    <xdr:sp macro="" textlink="">
      <xdr:nvSpPr>
        <xdr:cNvPr id="303" name="椭圆 302"/>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417294" cy="246286"/>
    <xdr:sp macro="" textlink="">
      <xdr:nvSpPr>
        <xdr:cNvPr id="437" name="文本框 436"/>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433562</xdr:colOff>
      <xdr:row>79</xdr:row>
      <xdr:rowOff>25165</xdr:rowOff>
    </xdr:from>
    <xdr:ext cx="712304" cy="312330"/>
    <xdr:sp macro="" textlink="">
      <xdr:nvSpPr>
        <xdr:cNvPr id="449" name="文本框 448"/>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555893</xdr:colOff>
      <xdr:row>82</xdr:row>
      <xdr:rowOff>198781</xdr:rowOff>
    </xdr:from>
    <xdr:ext cx="389850" cy="268407"/>
    <xdr:sp macro="" textlink="">
      <xdr:nvSpPr>
        <xdr:cNvPr id="451" name="文本框 450"/>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oneCellAnchor>
    <xdr:from>
      <xdr:col>14</xdr:col>
      <xdr:colOff>301040</xdr:colOff>
      <xdr:row>79</xdr:row>
      <xdr:rowOff>74862</xdr:rowOff>
    </xdr:from>
    <xdr:ext cx="234461" cy="246286"/>
    <xdr:sp macro="" textlink="">
      <xdr:nvSpPr>
        <xdr:cNvPr id="457" name="文本框 456"/>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374307</xdr:colOff>
      <xdr:row>79</xdr:row>
      <xdr:rowOff>126151</xdr:rowOff>
    </xdr:from>
    <xdr:to>
      <xdr:col>14</xdr:col>
      <xdr:colOff>498866</xdr:colOff>
      <xdr:row>80</xdr:row>
      <xdr:rowOff>42178</xdr:rowOff>
    </xdr:to>
    <xdr:sp macro="" textlink="">
      <xdr:nvSpPr>
        <xdr:cNvPr id="458" name="椭圆 457"/>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14</xdr:col>
      <xdr:colOff>395655</xdr:colOff>
      <xdr:row>81</xdr:row>
      <xdr:rowOff>36633</xdr:rowOff>
    </xdr:from>
    <xdr:ext cx="366346" cy="268407"/>
    <xdr:sp macro="" textlink="">
      <xdr:nvSpPr>
        <xdr:cNvPr id="464" name="文本框 463"/>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402979</xdr:colOff>
      <xdr:row>81</xdr:row>
      <xdr:rowOff>59565</xdr:rowOff>
    </xdr:from>
    <xdr:to>
      <xdr:col>14</xdr:col>
      <xdr:colOff>597603</xdr:colOff>
      <xdr:row>82</xdr:row>
      <xdr:rowOff>40584</xdr:rowOff>
    </xdr:to>
    <xdr:sp macro="" textlink="">
      <xdr:nvSpPr>
        <xdr:cNvPr id="465" name="椭圆 464"/>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556846</xdr:colOff>
      <xdr:row>81</xdr:row>
      <xdr:rowOff>29142</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oneCellAnchor>
  <xdr:twoCellAnchor>
    <xdr:from>
      <xdr:col>14</xdr:col>
      <xdr:colOff>681404</xdr:colOff>
      <xdr:row>79</xdr:row>
      <xdr:rowOff>7329</xdr:rowOff>
    </xdr:from>
    <xdr:to>
      <xdr:col>17</xdr:col>
      <xdr:colOff>395654</xdr:colOff>
      <xdr:row>84</xdr:row>
      <xdr:rowOff>177363</xdr:rowOff>
    </xdr:to>
    <xdr:sp macro="" textlink="">
      <xdr:nvSpPr>
        <xdr:cNvPr id="331" name="圆角矩形 330"/>
        <xdr:cNvSpPr/>
      </xdr:nvSpPr>
      <xdr:spPr>
        <a:xfrm>
          <a:off x="10245818" y="16061881"/>
          <a:ext cx="1763767" cy="122106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424961</xdr:colOff>
      <xdr:row>3</xdr:row>
      <xdr:rowOff>205154</xdr:rowOff>
    </xdr:from>
    <xdr:to>
      <xdr:col>15</xdr:col>
      <xdr:colOff>249116</xdr:colOff>
      <xdr:row>4</xdr:row>
      <xdr:rowOff>139212</xdr:rowOff>
    </xdr:to>
    <xdr:sp macro="" textlink="">
      <xdr:nvSpPr>
        <xdr:cNvPr id="382" name="圆角矩形 381"/>
        <xdr:cNvSpPr/>
      </xdr:nvSpPr>
      <xdr:spPr>
        <a:xfrm>
          <a:off x="10067192" y="842596"/>
          <a:ext cx="512886" cy="146539"/>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lIns="0" rIns="0" rtlCol="0" anchor="ctr"/>
        <a:lstStyle/>
        <a:p>
          <a:pPr algn="ctr"/>
          <a:r>
            <a:rPr lang="zh-CN" altLang="en-US" sz="1000">
              <a:latin typeface="微软雅黑" panose="020B0503020204020204" pitchFamily="34" charset="-122"/>
              <a:ea typeface="微软雅黑" panose="020B0503020204020204" pitchFamily="34" charset="-122"/>
            </a:rPr>
            <a:t>外出中</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xdr:from>
      <xdr:col>14</xdr:col>
      <xdr:colOff>538655</xdr:colOff>
      <xdr:row>79</xdr:row>
      <xdr:rowOff>118240</xdr:rowOff>
    </xdr:from>
    <xdr:to>
      <xdr:col>15</xdr:col>
      <xdr:colOff>28482</xdr:colOff>
      <xdr:row>80</xdr:row>
      <xdr:rowOff>67896</xdr:rowOff>
    </xdr:to>
    <xdr:sp macro="" textlink="">
      <xdr:nvSpPr>
        <xdr:cNvPr id="501" name="等腰三角形 500"/>
        <xdr:cNvSpPr/>
      </xdr:nvSpPr>
      <xdr:spPr>
        <a:xfrm rot="16553099">
          <a:off x="10109637" y="16166224"/>
          <a:ext cx="159863" cy="172999"/>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27">
          <a:grayscl/>
        </a:blip>
        <a:stretch>
          <a:fillRect/>
        </a:stretch>
      </xdr:blipFill>
      <xdr:spPr>
        <a:xfrm>
          <a:off x="7561385" y="11092961"/>
          <a:ext cx="239989" cy="23983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17"/>
  <sheetViews>
    <sheetView tabSelected="1" topLeftCell="G31" zoomScale="130" zoomScaleNormal="130" workbookViewId="0">
      <selection activeCell="Q38" sqref="Q38:Q44"/>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s="5"/>
      <c r="C40" s="5"/>
      <c r="D40" s="5"/>
      <c r="E40" s="5"/>
      <c r="F40" s="5"/>
      <c r="W40" s="1" t="s">
        <v>47</v>
      </c>
      <c r="X40" s="1" t="s">
        <v>48</v>
      </c>
      <c r="Z40" s="1" t="s">
        <v>49</v>
      </c>
    </row>
    <row r="41" spans="1:26" s="1" customFormat="1" ht="16.5" x14ac:dyDescent="0.35">
      <c r="A41" s="4"/>
      <c r="B41" s="5"/>
      <c r="C41" s="5"/>
      <c r="D41" s="5"/>
      <c r="E41" s="5"/>
      <c r="F41" s="5"/>
      <c r="T41" s="1" t="s">
        <v>46</v>
      </c>
    </row>
    <row r="42" spans="1:26" s="1" customFormat="1" ht="16.5" x14ac:dyDescent="0.35">
      <c r="A42" s="3"/>
      <c r="B42" s="3"/>
      <c r="C42" s="3"/>
      <c r="D42" s="3"/>
      <c r="E42" s="3"/>
      <c r="F42" s="3"/>
      <c r="K42" s="3"/>
      <c r="L42" s="3"/>
      <c r="M42" s="3"/>
      <c r="N42" s="3"/>
      <c r="O42" s="3"/>
      <c r="P42" s="3"/>
    </row>
    <row r="43" spans="1:26" s="1" customFormat="1" ht="16.5" x14ac:dyDescent="0.35">
      <c r="K43" s="3"/>
      <c r="L43" s="3"/>
      <c r="M43" s="3"/>
      <c r="N43" s="3"/>
      <c r="O43" s="3"/>
      <c r="P43" s="3"/>
    </row>
    <row r="44" spans="1:26" s="1" customFormat="1" ht="16.5" x14ac:dyDescent="0.35">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8:25" ht="16.5" x14ac:dyDescent="0.35">
      <c r="H97" s="1"/>
      <c r="I97" s="1"/>
      <c r="J97" s="1"/>
      <c r="K97" s="1"/>
      <c r="L97" s="1"/>
      <c r="N97" s="1"/>
      <c r="O97" s="1"/>
      <c r="P97" s="1"/>
      <c r="Q97" s="1"/>
      <c r="R97" s="1"/>
      <c r="W97">
        <v>10</v>
      </c>
      <c r="X97">
        <v>90</v>
      </c>
      <c r="Y97">
        <f t="shared" si="0"/>
        <v>129.16666666666666</v>
      </c>
    </row>
    <row r="98" spans="8:25" ht="16.5" x14ac:dyDescent="0.35">
      <c r="H98" s="1"/>
      <c r="I98" s="1"/>
      <c r="J98" s="1"/>
      <c r="K98" s="1"/>
      <c r="L98" s="1"/>
      <c r="N98" s="1"/>
      <c r="O98" s="1"/>
      <c r="P98" s="1"/>
      <c r="Q98" s="1"/>
      <c r="R98" s="1"/>
      <c r="W98">
        <v>11</v>
      </c>
      <c r="X98">
        <v>70</v>
      </c>
      <c r="Y98">
        <f t="shared" si="0"/>
        <v>129.16666666666666</v>
      </c>
    </row>
    <row r="99" spans="8:25" ht="16.5" x14ac:dyDescent="0.35">
      <c r="H99" s="1"/>
      <c r="I99" s="1"/>
      <c r="J99" s="1"/>
      <c r="K99" s="1"/>
      <c r="L99" s="1"/>
      <c r="N99" s="1"/>
      <c r="O99" s="1"/>
      <c r="P99" s="1"/>
      <c r="Q99" s="1"/>
      <c r="R99" s="1"/>
      <c r="W99">
        <v>12</v>
      </c>
      <c r="X99">
        <v>60</v>
      </c>
      <c r="Y99">
        <f t="shared" si="0"/>
        <v>129.16666666666666</v>
      </c>
    </row>
    <row r="100" spans="8:25" ht="16.5" x14ac:dyDescent="0.35">
      <c r="H100" s="1"/>
      <c r="I100" s="1"/>
      <c r="J100" s="1"/>
      <c r="K100" s="1"/>
      <c r="L100" s="1"/>
      <c r="N100" s="1"/>
      <c r="O100" s="1"/>
      <c r="P100" s="1"/>
      <c r="Q100" s="1"/>
      <c r="R100" s="1"/>
      <c r="W100">
        <v>13</v>
      </c>
      <c r="X100">
        <v>50</v>
      </c>
      <c r="Y100">
        <f t="shared" si="0"/>
        <v>129.16666666666666</v>
      </c>
    </row>
    <row r="101" spans="8:25" ht="16.5" x14ac:dyDescent="0.35">
      <c r="H101" s="1"/>
      <c r="I101" s="1"/>
      <c r="J101" s="1"/>
      <c r="K101" s="1"/>
      <c r="L101" s="1"/>
      <c r="N101" s="1"/>
      <c r="O101" s="1"/>
      <c r="P101" s="1"/>
      <c r="Q101" s="1"/>
      <c r="R101" s="1"/>
      <c r="W101">
        <v>14</v>
      </c>
      <c r="X101">
        <v>40</v>
      </c>
      <c r="Y101">
        <f t="shared" si="0"/>
        <v>129.16666666666666</v>
      </c>
    </row>
    <row r="102" spans="8:25" ht="16.5" x14ac:dyDescent="0.35">
      <c r="H102" s="1"/>
      <c r="I102" s="1"/>
      <c r="J102" s="1"/>
      <c r="K102" s="1"/>
      <c r="L102" s="1"/>
      <c r="N102" s="1"/>
      <c r="O102" s="1"/>
      <c r="P102" s="1"/>
      <c r="Q102" s="1"/>
      <c r="R102" s="1"/>
      <c r="W102">
        <v>15</v>
      </c>
      <c r="X102">
        <v>50</v>
      </c>
      <c r="Y102">
        <f t="shared" si="0"/>
        <v>129.16666666666666</v>
      </c>
    </row>
    <row r="103" spans="8:25" ht="16.5" x14ac:dyDescent="0.35">
      <c r="H103" s="5"/>
      <c r="I103" s="5"/>
      <c r="J103" s="5"/>
      <c r="K103" s="5"/>
      <c r="L103" s="5"/>
      <c r="N103" s="5"/>
      <c r="O103" s="5"/>
      <c r="P103" s="5"/>
      <c r="Q103" s="5"/>
      <c r="R103" s="5"/>
      <c r="W103">
        <v>16</v>
      </c>
      <c r="X103">
        <v>60</v>
      </c>
      <c r="Y103">
        <f t="shared" si="0"/>
        <v>129.16666666666666</v>
      </c>
    </row>
    <row r="104" spans="8:25" ht="16.5" x14ac:dyDescent="0.35">
      <c r="N104" s="1"/>
      <c r="O104" s="1"/>
      <c r="W104">
        <v>17</v>
      </c>
      <c r="X104">
        <v>70</v>
      </c>
      <c r="Y104">
        <f t="shared" si="0"/>
        <v>129.16666666666666</v>
      </c>
    </row>
    <row r="105" spans="8:25" x14ac:dyDescent="0.15">
      <c r="W105">
        <v>18</v>
      </c>
      <c r="X105">
        <v>80</v>
      </c>
      <c r="Y105">
        <f t="shared" si="0"/>
        <v>129.16666666666666</v>
      </c>
    </row>
    <row r="106" spans="8:25" x14ac:dyDescent="0.15">
      <c r="W106">
        <v>19</v>
      </c>
      <c r="X106">
        <v>90</v>
      </c>
      <c r="Y106">
        <f t="shared" si="0"/>
        <v>129.16666666666666</v>
      </c>
    </row>
    <row r="107" spans="8:25" x14ac:dyDescent="0.15">
      <c r="W107">
        <v>20</v>
      </c>
      <c r="X107">
        <v>100</v>
      </c>
      <c r="Y107">
        <f t="shared" si="0"/>
        <v>129.16666666666666</v>
      </c>
    </row>
    <row r="108" spans="8:25" x14ac:dyDescent="0.15">
      <c r="W108">
        <v>21</v>
      </c>
      <c r="X108">
        <v>120</v>
      </c>
      <c r="Y108">
        <f t="shared" si="0"/>
        <v>129.16666666666666</v>
      </c>
    </row>
    <row r="109" spans="8:25" x14ac:dyDescent="0.15">
      <c r="W109">
        <v>22</v>
      </c>
      <c r="X109">
        <v>160</v>
      </c>
      <c r="Y109">
        <f t="shared" si="0"/>
        <v>129.16666666666666</v>
      </c>
    </row>
    <row r="110" spans="8:25" x14ac:dyDescent="0.15">
      <c r="W110">
        <v>23</v>
      </c>
      <c r="X110">
        <v>210</v>
      </c>
      <c r="Y110">
        <f t="shared" si="0"/>
        <v>129.16666666666666</v>
      </c>
    </row>
    <row r="111" spans="8:25" x14ac:dyDescent="0.15">
      <c r="W111">
        <v>24</v>
      </c>
      <c r="X111">
        <v>190</v>
      </c>
      <c r="Y111">
        <f t="shared" si="0"/>
        <v>129.16666666666666</v>
      </c>
    </row>
    <row r="112" spans="8:25" x14ac:dyDescent="0.15">
      <c r="W112">
        <v>25</v>
      </c>
      <c r="X112">
        <v>180</v>
      </c>
      <c r="Y112">
        <f t="shared" si="0"/>
        <v>129.16666666666666</v>
      </c>
    </row>
    <row r="113" spans="9:25" x14ac:dyDescent="0.15">
      <c r="I113" t="s">
        <v>40</v>
      </c>
      <c r="W113">
        <v>26</v>
      </c>
      <c r="X113">
        <v>170</v>
      </c>
      <c r="Y113">
        <f t="shared" si="0"/>
        <v>129.16666666666666</v>
      </c>
    </row>
    <row r="114" spans="9:25" x14ac:dyDescent="0.15">
      <c r="I114" t="s">
        <v>41</v>
      </c>
      <c r="W114">
        <v>27</v>
      </c>
      <c r="X114">
        <v>180</v>
      </c>
      <c r="Y114">
        <f t="shared" si="0"/>
        <v>129.16666666666666</v>
      </c>
    </row>
    <row r="115" spans="9:25" x14ac:dyDescent="0.15">
      <c r="I115" t="s">
        <v>42</v>
      </c>
      <c r="W115">
        <v>28</v>
      </c>
      <c r="X115">
        <v>195</v>
      </c>
      <c r="Y115">
        <f t="shared" si="0"/>
        <v>129.16666666666666</v>
      </c>
    </row>
    <row r="116" spans="9:25" x14ac:dyDescent="0.15">
      <c r="W116">
        <v>29</v>
      </c>
      <c r="X116">
        <v>180</v>
      </c>
      <c r="Y116">
        <f t="shared" si="0"/>
        <v>129.16666666666666</v>
      </c>
    </row>
    <row r="117" spans="9:25" x14ac:dyDescent="0.15">
      <c r="W117">
        <v>30</v>
      </c>
      <c r="X117">
        <v>200</v>
      </c>
      <c r="Y117">
        <f t="shared" si="0"/>
        <v>129.16666666666666</v>
      </c>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6"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2018-08-22T18:00:01Z</dcterms:modified>
</cp:coreProperties>
</file>